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6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<sst xmlns="http://schemas.openxmlformats.org/spreadsheetml/2006/main" count="481" uniqueCount="170">
  <si>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</si>
  <si>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</si>
  <si>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</si>
  <si>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</si>
  <si>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</si>
  <si>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</si>
  <si>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</si>
  <si>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</si>
  <si>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</si>
  <si>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</si>
  <si>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</si>
  <si>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</si>
  <si>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</si>
  <si>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</si>
  <si>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</si>
  <si>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</si>
  <si>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</si>
  <si>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</si>
  <si>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</si>
  <si>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</si>
  <si>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</si>
  <si>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</si>
  <si>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</si>
  <si>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</si>
  <si>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</si>
  <si>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</si>
  <si>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</si>
  <si>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</si>
  <si>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</si>
  <si>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</si>
  <si>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</si>
  <si>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</si>
  <si>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</si>
  <si>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</si>
  <si>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</si>
  <si>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</si>
  <si>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</si>
  <si>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</si>
  <si>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</si>
  <si>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</si>
  <si>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</si>
  <si>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</si>
  <si>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</si>
  <si>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</si>
  <si>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</si>
  <si>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</si>
  <si>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</si>
  <si>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</si>
  <si>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</si>
  <si>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</si>
  <si>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</si>
  <si>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</si>
  <si>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</si>
  <si>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</si>
  <si>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</si>
  <si>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</si>
  <si>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</si>
  <si>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</si>
  <si>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</si>
  <si>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</si>
  <si>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</si>
  <si>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</si>
  <si>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</si>
  <si>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</si>
  <si>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</si>
  <si>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</si>
  <si>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</si>
  <si>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</si>
  <si>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</si>
  <si>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</si>
  <si>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</si>
  <si>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</si>
  <si>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</si>
  <si>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</si>
  <si>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</si>
  <si>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</si>
  <si>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</si>
  <si>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</si>
  <si>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</si>
  <si>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</si>
  <si>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</si>
  <si>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</si>
  <si>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</si>
  <si>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</si>
  <si>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</si>
  <si>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</si>
  <si>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</si>
  <si>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</si>
  <si>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</si>
  <si>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</si>
  <si>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</si>
  <si>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</si>
  <si>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</si>
  <si>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</si>
  <si>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</si>
  <si>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</si>
  <si>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</si>
  <si>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</si>
  <si>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</si>
  <si>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</si>
  <si>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</si>
  <si>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</si>
  <si>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</si>
  <si>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</si>
  <si>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</si>
  <si>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</si>
  <si>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</si>
  <si>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</si>
  <si>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</si>
  <si>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</si>
  <si>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</si>
  <si>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</si>
  <si>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</si>
  <si>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</si>
  <si>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</si>
  <si>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</si>
  <si>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</si>
  <si>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</si>
  <si>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</si>
  <si>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</si>
  <si>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</si>
  <si>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</si>
  <si>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</si>
  <si>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Виктория</t>
  </si>
  <si>
    <t>Евгеньевна</t>
  </si>
  <si>
    <t xml:space="preserve">Бударева 
</t>
  </si>
  <si>
    <t xml:space="preserve">Немцева </t>
  </si>
  <si>
    <t xml:space="preserve">Алиса </t>
  </si>
  <si>
    <t>Александровна</t>
  </si>
  <si>
    <t>нет</t>
  </si>
  <si>
    <t>да</t>
  </si>
  <si>
    <t>Бедзь</t>
  </si>
  <si>
    <t>Ева</t>
  </si>
  <si>
    <t>Юрьевна</t>
  </si>
  <si>
    <t xml:space="preserve">Волкова </t>
  </si>
  <si>
    <t>Валерия</t>
  </si>
  <si>
    <t>Станиславовна</t>
  </si>
  <si>
    <t xml:space="preserve">Комарова </t>
  </si>
  <si>
    <t>Вероника</t>
  </si>
  <si>
    <t>Мазурец</t>
  </si>
  <si>
    <t>Альбина</t>
  </si>
  <si>
    <t>Лидия</t>
  </si>
  <si>
    <t>Владимировна</t>
  </si>
  <si>
    <t xml:space="preserve">Уфилина </t>
  </si>
  <si>
    <t>04.10.2011</t>
  </si>
  <si>
    <t>Богданова</t>
  </si>
  <si>
    <t xml:space="preserve">София </t>
  </si>
  <si>
    <t>Антоновна</t>
  </si>
  <si>
    <t>Гордиенко</t>
  </si>
  <si>
    <t>Кристина</t>
  </si>
  <si>
    <t>Олеговна</t>
  </si>
  <si>
    <t>Попова</t>
  </si>
  <si>
    <t>Сёмкина</t>
  </si>
  <si>
    <t>Дмитреевна</t>
  </si>
  <si>
    <t>Сумкина</t>
  </si>
  <si>
    <t>Дарья</t>
  </si>
  <si>
    <t>Валентиновна</t>
  </si>
  <si>
    <t>Цай</t>
  </si>
  <si>
    <t>Анастасия</t>
  </si>
  <si>
    <t>25.06.2009</t>
  </si>
  <si>
    <t>Бунас</t>
  </si>
  <si>
    <t>Максимовна</t>
  </si>
  <si>
    <t>Маслова</t>
  </si>
  <si>
    <t>25.03.2007</t>
  </si>
  <si>
    <t>Буйко Никита Олегович</t>
  </si>
  <si>
    <t>Кириллова Виктория Васильевна</t>
  </si>
  <si>
    <t>Сидорова Юлия Юрьевна</t>
  </si>
  <si>
    <t>02.10-04.10</t>
  </si>
  <si>
    <t>Трофимова Мария Игоревна</t>
  </si>
  <si>
    <t>МБОУ "СШ №6"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</si>
</sst>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25" borderId="18" xfId="0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vertical="center" wrapText="1"/>
    </xf>
    <xf numFmtId="194" fontId="34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5" fillId="0" borderId="21" xfId="5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94" fontId="32" fillId="0" borderId="24" xfId="0" applyNumberFormat="1" applyFont="1" applyBorder="1" applyAlignment="1">
      <alignment horizontal="center" vertical="center" wrapText="1"/>
    </xf>
    <xf numFmtId="14" fontId="0" fillId="0" borderId="14" xfId="33" applyNumberFormat="1" applyFont="1" applyBorder="1" applyAlignment="1" applyProtection="1">
      <alignment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90" t="s">
        <v>100</v>
      </c>
      <c r="D2" s="90"/>
      <c r="E2" s="90"/>
      <c r="F2" s="90"/>
      <c r="G2" s="90"/>
      <c r="H2" s="90"/>
    </row>
    <row r="3" spans="2:8" ht="15">
      <c r="B3" s="1" t="s">
        <v>7</v>
      </c>
      <c r="C3" s="91" t="s">
        <v>167</v>
      </c>
      <c r="D3" s="90"/>
      <c r="E3" s="90"/>
      <c r="F3" s="90"/>
      <c r="G3" s="90"/>
      <c r="H3" s="90"/>
    </row>
    <row r="4" spans="2:8" ht="15">
      <c r="B4" s="11" t="s">
        <v>21</v>
      </c>
      <c r="C4" s="92" t="s">
        <v>169</v>
      </c>
      <c r="D4" s="92"/>
      <c r="E4" s="92"/>
      <c r="F4" s="92"/>
      <c r="G4" s="92"/>
      <c r="H4" s="92"/>
    </row>
    <row r="5" spans="2:8" ht="15">
      <c r="B5" s="11" t="s">
        <v>22</v>
      </c>
      <c r="C5" s="90" t="s">
        <v>168</v>
      </c>
      <c r="D5" s="90"/>
      <c r="E5" s="90"/>
      <c r="F5" s="90"/>
      <c r="G5" s="90"/>
      <c r="H5" s="90"/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 t="s">
        <v>125</v>
      </c>
      <c r="C9" s="45" t="s">
        <v>123</v>
      </c>
      <c r="D9" s="45" t="s">
        <v>124</v>
      </c>
      <c r="E9" s="45" t="s">
        <v>14</v>
      </c>
      <c r="F9" s="86">
        <v>40987</v>
      </c>
      <c r="G9" s="59" t="s">
        <v>129</v>
      </c>
      <c r="H9" s="46" t="s">
        <v>130</v>
      </c>
      <c r="I9" s="40" t="s">
        <v>122</v>
      </c>
      <c r="J9" s="46">
        <v>5</v>
      </c>
      <c r="K9" s="46"/>
      <c r="L9" s="46" t="s">
        <v>18</v>
      </c>
      <c r="M9" s="56">
        <v>41.3</v>
      </c>
      <c r="N9" s="57" t="s">
        <v>164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126</v>
      </c>
      <c r="C10" s="47" t="s">
        <v>127</v>
      </c>
      <c r="D10" s="47" t="s">
        <v>128</v>
      </c>
      <c r="E10" s="48" t="s">
        <v>14</v>
      </c>
      <c r="F10" s="86">
        <v>41267</v>
      </c>
      <c r="G10" s="61" t="s">
        <v>129</v>
      </c>
      <c r="H10" s="46" t="s">
        <v>130</v>
      </c>
      <c r="I10" s="40" t="s">
        <v>122</v>
      </c>
      <c r="J10" s="43">
        <v>5</v>
      </c>
      <c r="K10" s="43"/>
      <c r="L10" s="43" t="s">
        <v>18</v>
      </c>
      <c r="M10" s="51">
        <v>31</v>
      </c>
      <c r="N10" s="57" t="s">
        <v>164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90" t="s">
        <v>100</v>
      </c>
      <c r="D2" s="90"/>
      <c r="E2" s="90"/>
      <c r="F2" s="90"/>
      <c r="G2" s="90"/>
      <c r="H2" s="90"/>
    </row>
    <row r="3" spans="2:8" ht="15">
      <c r="B3" s="1" t="s">
        <v>7</v>
      </c>
      <c r="C3" s="91" t="s">
        <v>167</v>
      </c>
      <c r="D3" s="90"/>
      <c r="E3" s="90"/>
      <c r="F3" s="90"/>
      <c r="G3" s="90"/>
      <c r="H3" s="90"/>
    </row>
    <row r="4" spans="2:8" ht="15">
      <c r="B4" s="11" t="s">
        <v>21</v>
      </c>
      <c r="C4" s="92" t="s">
        <v>169</v>
      </c>
      <c r="D4" s="92"/>
      <c r="E4" s="92"/>
      <c r="F4" s="92"/>
      <c r="G4" s="92"/>
      <c r="H4" s="92"/>
    </row>
    <row r="5" spans="2:8" ht="15">
      <c r="B5" s="11" t="s">
        <v>22</v>
      </c>
      <c r="C5" s="90" t="s">
        <v>168</v>
      </c>
      <c r="D5" s="90"/>
      <c r="E5" s="90"/>
      <c r="F5" s="90"/>
      <c r="G5" s="90"/>
      <c r="H5" s="90"/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25.5" customHeight="1">
      <c r="A9" s="42">
        <v>1</v>
      </c>
      <c r="B9" s="45" t="s">
        <v>131</v>
      </c>
      <c r="C9" s="45" t="s">
        <v>132</v>
      </c>
      <c r="D9" s="45" t="s">
        <v>133</v>
      </c>
      <c r="E9" s="45" t="s">
        <v>14</v>
      </c>
      <c r="F9" s="59">
        <v>40740</v>
      </c>
      <c r="G9" s="59" t="s">
        <v>129</v>
      </c>
      <c r="H9" s="46" t="s">
        <v>15</v>
      </c>
      <c r="I9" s="40" t="s">
        <v>122</v>
      </c>
      <c r="J9" s="46">
        <v>6</v>
      </c>
      <c r="K9" s="46"/>
      <c r="L9" s="46" t="s">
        <v>18</v>
      </c>
      <c r="M9" s="56">
        <v>51.9</v>
      </c>
      <c r="N9" s="87" t="s">
        <v>165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25.5" customHeight="1">
      <c r="A10" s="43">
        <v>2</v>
      </c>
      <c r="B10" s="47" t="s">
        <v>134</v>
      </c>
      <c r="C10" s="47" t="s">
        <v>135</v>
      </c>
      <c r="D10" s="47" t="s">
        <v>136</v>
      </c>
      <c r="E10" s="48" t="s">
        <v>14</v>
      </c>
      <c r="F10" s="61" t="s">
        <v>144</v>
      </c>
      <c r="G10" s="61" t="s">
        <v>129</v>
      </c>
      <c r="H10" s="46" t="s">
        <v>15</v>
      </c>
      <c r="I10" s="40" t="s">
        <v>122</v>
      </c>
      <c r="J10" s="43">
        <v>6</v>
      </c>
      <c r="K10" s="43"/>
      <c r="L10" s="43" t="s">
        <v>18</v>
      </c>
      <c r="M10" s="51">
        <v>30</v>
      </c>
      <c r="N10" s="87" t="s">
        <v>165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25.5" customHeight="1">
      <c r="A11" s="43">
        <v>3</v>
      </c>
      <c r="B11" s="49" t="s">
        <v>137</v>
      </c>
      <c r="C11" s="49" t="s">
        <v>138</v>
      </c>
      <c r="D11" s="49" t="s">
        <v>124</v>
      </c>
      <c r="E11" s="50" t="s">
        <v>14</v>
      </c>
      <c r="F11" s="64">
        <v>40874</v>
      </c>
      <c r="G11" s="64" t="s">
        <v>129</v>
      </c>
      <c r="H11" s="46" t="s">
        <v>15</v>
      </c>
      <c r="I11" s="40" t="s">
        <v>122</v>
      </c>
      <c r="J11" s="43">
        <v>6</v>
      </c>
      <c r="K11" s="43"/>
      <c r="L11" s="43" t="s">
        <v>18</v>
      </c>
      <c r="M11" s="51">
        <v>46.8</v>
      </c>
      <c r="N11" s="87" t="s">
        <v>165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25.5" customHeight="1">
      <c r="A12" s="43">
        <v>4</v>
      </c>
      <c r="B12" s="49" t="s">
        <v>139</v>
      </c>
      <c r="C12" s="49" t="s">
        <v>140</v>
      </c>
      <c r="D12" s="49" t="s">
        <v>128</v>
      </c>
      <c r="E12" s="50" t="s">
        <v>14</v>
      </c>
      <c r="F12" s="65">
        <v>40650</v>
      </c>
      <c r="G12" s="65" t="s">
        <v>129</v>
      </c>
      <c r="H12" s="46" t="s">
        <v>15</v>
      </c>
      <c r="I12" s="40" t="s">
        <v>122</v>
      </c>
      <c r="J12" s="43">
        <v>6</v>
      </c>
      <c r="K12" s="43"/>
      <c r="L12" s="43" t="s">
        <v>9</v>
      </c>
      <c r="M12" s="51">
        <v>63</v>
      </c>
      <c r="N12" s="87" t="s">
        <v>165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25.5" customHeight="1">
      <c r="A13" s="43">
        <v>5</v>
      </c>
      <c r="B13" s="49" t="s">
        <v>143</v>
      </c>
      <c r="C13" s="49" t="s">
        <v>141</v>
      </c>
      <c r="D13" s="49" t="s">
        <v>142</v>
      </c>
      <c r="E13" s="50" t="s">
        <v>14</v>
      </c>
      <c r="F13" s="66">
        <v>40668</v>
      </c>
      <c r="G13" s="66" t="s">
        <v>129</v>
      </c>
      <c r="H13" s="58" t="s">
        <v>15</v>
      </c>
      <c r="I13" s="43" t="s">
        <v>122</v>
      </c>
      <c r="J13" s="43">
        <v>6</v>
      </c>
      <c r="K13" s="43"/>
      <c r="L13" s="43" t="s">
        <v>8</v>
      </c>
      <c r="M13" s="51">
        <v>66</v>
      </c>
      <c r="N13" s="87" t="s">
        <v>165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90" t="s">
        <v>100</v>
      </c>
      <c r="D2" s="90"/>
      <c r="E2" s="90"/>
      <c r="F2" s="90"/>
      <c r="G2" s="90"/>
      <c r="H2" s="90"/>
    </row>
    <row r="3" spans="2:8" ht="15">
      <c r="B3" s="1" t="s">
        <v>7</v>
      </c>
      <c r="C3" s="91" t="s">
        <v>167</v>
      </c>
      <c r="D3" s="90"/>
      <c r="E3" s="90"/>
      <c r="F3" s="90"/>
      <c r="G3" s="90"/>
      <c r="H3" s="90"/>
    </row>
    <row r="4" spans="2:8" ht="15">
      <c r="B4" s="11" t="s">
        <v>21</v>
      </c>
      <c r="C4" s="92" t="s">
        <v>169</v>
      </c>
      <c r="D4" s="92"/>
      <c r="E4" s="92"/>
      <c r="F4" s="92"/>
      <c r="G4" s="92"/>
      <c r="H4" s="92"/>
    </row>
    <row r="5" spans="2:8" ht="15">
      <c r="B5" s="11" t="s">
        <v>22</v>
      </c>
      <c r="C5" s="90" t="s">
        <v>168</v>
      </c>
      <c r="D5" s="90"/>
      <c r="E5" s="90"/>
      <c r="F5" s="90"/>
      <c r="G5" s="90"/>
      <c r="H5" s="90"/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90" t="s">
        <v>100</v>
      </c>
      <c r="D2" s="90"/>
      <c r="E2" s="90"/>
      <c r="F2" s="90"/>
      <c r="G2" s="90"/>
      <c r="H2" s="90"/>
    </row>
    <row r="3" spans="2:8" ht="15">
      <c r="B3" s="1" t="s">
        <v>7</v>
      </c>
      <c r="C3" s="91" t="s">
        <v>167</v>
      </c>
      <c r="D3" s="90"/>
      <c r="E3" s="90"/>
      <c r="F3" s="90"/>
      <c r="G3" s="90"/>
      <c r="H3" s="90"/>
    </row>
    <row r="4" spans="2:8" ht="15">
      <c r="B4" s="11" t="s">
        <v>21</v>
      </c>
      <c r="C4" s="92" t="s">
        <v>169</v>
      </c>
      <c r="D4" s="92"/>
      <c r="E4" s="92"/>
      <c r="F4" s="92"/>
      <c r="G4" s="92"/>
      <c r="H4" s="92"/>
    </row>
    <row r="5" spans="2:8" ht="15">
      <c r="B5" s="11" t="s">
        <v>22</v>
      </c>
      <c r="C5" s="90" t="s">
        <v>168</v>
      </c>
      <c r="D5" s="90"/>
      <c r="E5" s="90"/>
      <c r="F5" s="90"/>
      <c r="G5" s="90"/>
      <c r="H5" s="90"/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145</v>
      </c>
      <c r="C9" s="45" t="s">
        <v>146</v>
      </c>
      <c r="D9" s="45" t="s">
        <v>147</v>
      </c>
      <c r="E9" s="45" t="s">
        <v>14</v>
      </c>
      <c r="F9" s="59">
        <v>40015</v>
      </c>
      <c r="G9" s="59" t="s">
        <v>129</v>
      </c>
      <c r="H9" s="46" t="s">
        <v>15</v>
      </c>
      <c r="I9" s="40" t="s">
        <v>122</v>
      </c>
      <c r="J9" s="46">
        <v>8</v>
      </c>
      <c r="K9" s="46"/>
      <c r="L9" s="46" t="s">
        <v>8</v>
      </c>
      <c r="M9" s="56">
        <v>73</v>
      </c>
      <c r="N9" s="62" t="s">
        <v>164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148</v>
      </c>
      <c r="C10" s="47" t="s">
        <v>149</v>
      </c>
      <c r="D10" s="47" t="s">
        <v>150</v>
      </c>
      <c r="E10" s="48" t="s">
        <v>14</v>
      </c>
      <c r="F10" s="61" t="s">
        <v>159</v>
      </c>
      <c r="G10" s="61" t="s">
        <v>129</v>
      </c>
      <c r="H10" s="46" t="s">
        <v>15</v>
      </c>
      <c r="I10" s="40" t="s">
        <v>122</v>
      </c>
      <c r="J10" s="43">
        <v>8</v>
      </c>
      <c r="K10" s="43"/>
      <c r="L10" s="43" t="s">
        <v>9</v>
      </c>
      <c r="M10" s="51">
        <v>68</v>
      </c>
      <c r="N10" s="62" t="s">
        <v>164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151</v>
      </c>
      <c r="C11" s="49" t="s">
        <v>146</v>
      </c>
      <c r="D11" s="49" t="s">
        <v>150</v>
      </c>
      <c r="E11" s="50" t="s">
        <v>14</v>
      </c>
      <c r="F11" s="64">
        <v>40012</v>
      </c>
      <c r="G11" s="64" t="s">
        <v>129</v>
      </c>
      <c r="H11" s="46" t="s">
        <v>15</v>
      </c>
      <c r="I11" s="40" t="s">
        <v>122</v>
      </c>
      <c r="J11" s="43">
        <v>8</v>
      </c>
      <c r="K11" s="43"/>
      <c r="L11" s="43" t="s">
        <v>18</v>
      </c>
      <c r="M11" s="51">
        <v>46.4</v>
      </c>
      <c r="N11" s="62" t="s">
        <v>164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152</v>
      </c>
      <c r="C12" s="49" t="s">
        <v>132</v>
      </c>
      <c r="D12" s="49" t="s">
        <v>153</v>
      </c>
      <c r="E12" s="50" t="s">
        <v>14</v>
      </c>
      <c r="F12" s="65">
        <v>39950</v>
      </c>
      <c r="G12" s="65" t="s">
        <v>129</v>
      </c>
      <c r="H12" s="46" t="s">
        <v>15</v>
      </c>
      <c r="I12" s="40" t="s">
        <v>122</v>
      </c>
      <c r="J12" s="43">
        <v>8</v>
      </c>
      <c r="K12" s="43"/>
      <c r="L12" s="43" t="s">
        <v>8</v>
      </c>
      <c r="M12" s="51">
        <v>73.4</v>
      </c>
      <c r="N12" s="62" t="s">
        <v>164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 t="s">
        <v>154</v>
      </c>
      <c r="C13" s="49" t="s">
        <v>155</v>
      </c>
      <c r="D13" s="49" t="s">
        <v>156</v>
      </c>
      <c r="E13" s="50" t="s">
        <v>14</v>
      </c>
      <c r="F13" s="66">
        <v>39829</v>
      </c>
      <c r="G13" s="66" t="s">
        <v>129</v>
      </c>
      <c r="H13" s="58" t="s">
        <v>15</v>
      </c>
      <c r="I13" s="43" t="s">
        <v>122</v>
      </c>
      <c r="J13" s="43">
        <v>8</v>
      </c>
      <c r="K13" s="43"/>
      <c r="L13" s="43" t="s">
        <v>18</v>
      </c>
      <c r="M13" s="51">
        <v>52</v>
      </c>
      <c r="N13" s="62" t="s">
        <v>166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49" t="s">
        <v>157</v>
      </c>
      <c r="C14" s="49" t="s">
        <v>158</v>
      </c>
      <c r="D14" s="45" t="s">
        <v>128</v>
      </c>
      <c r="E14" s="45" t="s">
        <v>14</v>
      </c>
      <c r="F14" s="59">
        <v>40000</v>
      </c>
      <c r="G14" s="59" t="s">
        <v>129</v>
      </c>
      <c r="H14" s="53" t="s">
        <v>15</v>
      </c>
      <c r="I14" s="15" t="s">
        <v>122</v>
      </c>
      <c r="J14" s="41">
        <v>8</v>
      </c>
      <c r="K14" s="41"/>
      <c r="L14" s="41" t="s">
        <v>18</v>
      </c>
      <c r="M14" s="54">
        <v>36</v>
      </c>
      <c r="N14" s="62" t="s">
        <v>166</v>
      </c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8"/>
      <c r="D4" s="88"/>
      <c r="E4" s="88"/>
      <c r="F4" s="88"/>
      <c r="G4" s="88"/>
      <c r="H4" s="8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90" t="s">
        <v>100</v>
      </c>
      <c r="D2" s="90"/>
      <c r="E2" s="90"/>
      <c r="F2" s="90"/>
      <c r="G2" s="90"/>
      <c r="H2" s="90"/>
    </row>
    <row r="3" spans="2:8" ht="15">
      <c r="B3" s="1" t="s">
        <v>7</v>
      </c>
      <c r="C3" s="91" t="s">
        <v>167</v>
      </c>
      <c r="D3" s="90"/>
      <c r="E3" s="90"/>
      <c r="F3" s="90"/>
      <c r="G3" s="90"/>
      <c r="H3" s="90"/>
    </row>
    <row r="4" spans="2:8" ht="15">
      <c r="B4" s="11" t="s">
        <v>21</v>
      </c>
      <c r="C4" s="92" t="s">
        <v>169</v>
      </c>
      <c r="D4" s="92"/>
      <c r="E4" s="92"/>
      <c r="F4" s="92"/>
      <c r="G4" s="92"/>
      <c r="H4" s="92"/>
    </row>
    <row r="5" spans="2:8" ht="15">
      <c r="B5" s="11" t="s">
        <v>22</v>
      </c>
      <c r="C5" s="90" t="s">
        <v>168</v>
      </c>
      <c r="D5" s="90"/>
      <c r="E5" s="90"/>
      <c r="F5" s="90"/>
      <c r="G5" s="90"/>
      <c r="H5" s="90"/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24.75" customHeight="1">
      <c r="A9" s="42">
        <v>1</v>
      </c>
      <c r="B9" s="45" t="s">
        <v>160</v>
      </c>
      <c r="C9" s="45" t="s">
        <v>155</v>
      </c>
      <c r="D9" s="45" t="s">
        <v>124</v>
      </c>
      <c r="E9" s="45" t="s">
        <v>14</v>
      </c>
      <c r="F9" s="59">
        <v>39198</v>
      </c>
      <c r="G9" s="59" t="s">
        <v>129</v>
      </c>
      <c r="H9" s="46" t="s">
        <v>15</v>
      </c>
      <c r="I9" s="40" t="s">
        <v>122</v>
      </c>
      <c r="J9" s="46">
        <v>10</v>
      </c>
      <c r="K9" s="46"/>
      <c r="L9" s="46" t="s">
        <v>9</v>
      </c>
      <c r="M9" s="56">
        <v>55</v>
      </c>
      <c r="N9" s="87" t="s">
        <v>165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25.5" customHeight="1">
      <c r="A10" s="43">
        <v>2</v>
      </c>
      <c r="B10" s="47" t="s">
        <v>117</v>
      </c>
      <c r="C10" s="47" t="s">
        <v>135</v>
      </c>
      <c r="D10" s="47" t="s">
        <v>161</v>
      </c>
      <c r="E10" s="48" t="s">
        <v>14</v>
      </c>
      <c r="F10" s="61" t="s">
        <v>163</v>
      </c>
      <c r="G10" s="61" t="s">
        <v>129</v>
      </c>
      <c r="H10" s="46" t="s">
        <v>15</v>
      </c>
      <c r="I10" s="40" t="s">
        <v>122</v>
      </c>
      <c r="J10" s="43">
        <v>10</v>
      </c>
      <c r="K10" s="43"/>
      <c r="L10" s="43" t="s">
        <v>18</v>
      </c>
      <c r="M10" s="51">
        <v>40</v>
      </c>
      <c r="N10" s="87" t="s">
        <v>165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24.75" customHeight="1">
      <c r="A11" s="43">
        <v>3</v>
      </c>
      <c r="B11" s="49" t="s">
        <v>162</v>
      </c>
      <c r="C11" s="49" t="s">
        <v>123</v>
      </c>
      <c r="D11" s="49" t="s">
        <v>156</v>
      </c>
      <c r="E11" s="50" t="s">
        <v>14</v>
      </c>
      <c r="F11" s="64">
        <v>39378</v>
      </c>
      <c r="G11" s="64" t="s">
        <v>129</v>
      </c>
      <c r="H11" s="46" t="s">
        <v>15</v>
      </c>
      <c r="I11" s="40" t="s">
        <v>122</v>
      </c>
      <c r="J11" s="43">
        <v>10</v>
      </c>
      <c r="K11" s="43"/>
      <c r="L11" s="43" t="s">
        <v>8</v>
      </c>
      <c r="M11" s="51">
        <v>68</v>
      </c>
      <c r="N11" s="87" t="s">
        <v>165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8"/>
      <c r="D4" s="88"/>
      <c r="E4" s="88"/>
      <c r="F4" s="88"/>
      <c r="G4" s="88"/>
      <c r="H4" s="8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Бычкова Татьяна</cp:lastModifiedBy>
  <cp:lastPrinted>2016-09-26T09:38:57Z</cp:lastPrinted>
  <dcterms:created xsi:type="dcterms:W3CDTF">2011-01-26T13:35:26Z</dcterms:created>
  <dcterms:modified xsi:type="dcterms:W3CDTF">2023-10-08T15:49:39Z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